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-FS-01\Filestore\6. Buying\Tobacco\Stacey J\KYP\"/>
    </mc:Choice>
  </mc:AlternateContent>
  <bookViews>
    <workbookView xWindow="0" yWindow="0" windowWidth="20370" windowHeight="52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<sst xmlns="http://schemas.openxmlformats.org/spreadsheetml/2006/main" count="388" uniqueCount="388">
  <si>
    <t>TEXT SKU</t>
  </si>
  <si>
    <t>Description</t>
  </si>
  <si>
    <t>Current</t>
  </si>
  <si>
    <t>Single</t>
  </si>
  <si>
    <t>TT10984</t>
  </si>
  <si>
    <t>TT96748</t>
  </si>
  <si>
    <t>TT10003</t>
  </si>
  <si>
    <t>TT10639</t>
  </si>
  <si>
    <t>TT10999</t>
  </si>
  <si>
    <t>TT10173</t>
  </si>
  <si>
    <t>TT10031</t>
  </si>
  <si>
    <t>TT10033</t>
  </si>
  <si>
    <t>TT10131</t>
  </si>
  <si>
    <t>TT11210</t>
  </si>
  <si>
    <t>TT11211</t>
  </si>
  <si>
    <t>TT10034</t>
  </si>
  <si>
    <t>TT96500</t>
  </si>
  <si>
    <t>TT11212</t>
  </si>
  <si>
    <t>TT96495</t>
  </si>
  <si>
    <t>TT10035</t>
  </si>
  <si>
    <t>TT10039</t>
  </si>
  <si>
    <t>TT10037</t>
  </si>
  <si>
    <t>TT96183</t>
  </si>
  <si>
    <t>TT11217</t>
  </si>
  <si>
    <t>TT10133</t>
  </si>
  <si>
    <t>TT10040</t>
  </si>
  <si>
    <t>TT10041</t>
  </si>
  <si>
    <t>EU10006</t>
  </si>
  <si>
    <t>EU10029</t>
  </si>
  <si>
    <t>EU10015</t>
  </si>
  <si>
    <t>EU10002</t>
  </si>
  <si>
    <t>N504620</t>
  </si>
  <si>
    <t>TT11209</t>
  </si>
  <si>
    <t>TT10016</t>
  </si>
  <si>
    <t>TT10641</t>
  </si>
  <si>
    <t>AMBER LEAF 30G CPB 3N1 TTT</t>
  </si>
  <si>
    <t>AMBER LEAF 30G TTT</t>
  </si>
  <si>
    <t>AMBER LEAF 50G TTT</t>
  </si>
  <si>
    <t>AMBER LEAF BLD 30G CPB 2N1 TTT</t>
  </si>
  <si>
    <t>AMERICAN SPIRIT BLUE 30G TTT</t>
  </si>
  <si>
    <t>AMERICAN SPIRIT YELL KS 20 TTT</t>
  </si>
  <si>
    <t>B&amp;H BLUE 20 TTT</t>
  </si>
  <si>
    <t>B&amp;H GOLD 20 TTT</t>
  </si>
  <si>
    <t>B&amp;H GOLD MP 100 TTT</t>
  </si>
  <si>
    <t>B&amp;H KS New Blue Dual 20s TTT</t>
  </si>
  <si>
    <t>B&amp;H KS New Dual 20s TTT</t>
  </si>
  <si>
    <t>B&amp;H SILVER 20 TTT</t>
  </si>
  <si>
    <t>B&amp;H SK BLUE 20 TTT</t>
  </si>
  <si>
    <t>B&amp;H SK New Green 20s TTT</t>
  </si>
  <si>
    <t>B&amp;H SK SKY BLUE 20 TTT</t>
  </si>
  <si>
    <t>B&amp;H SKY BLUE 20 TTT</t>
  </si>
  <si>
    <t>BERKELEY ORIGINAL 20 TTT</t>
  </si>
  <si>
    <t>BERKELEY SK BLUE 20 TTT</t>
  </si>
  <si>
    <t>BERKELEY SK BLUE MP 100 TTT</t>
  </si>
  <si>
    <t>Berkeley SK New Green 20s TTT</t>
  </si>
  <si>
    <t>BERKELEY SK ORIGIN MP 100 TTT</t>
  </si>
  <si>
    <t>BERKELEY SK ORIGINAL 20 TTT</t>
  </si>
  <si>
    <t>CAMEL BLUE 20 TTT</t>
  </si>
  <si>
    <t>EU CONDOR RR 50G</t>
  </si>
  <si>
    <t>EU HAMLET 10S</t>
  </si>
  <si>
    <t>EU HAMLET 5S</t>
  </si>
  <si>
    <t>EU HAMLET DRUM</t>
  </si>
  <si>
    <t>HAMLET MINIATURES TIN     10S 10</t>
  </si>
  <si>
    <t>HOLBORN YELLOW 30G 3IN1 TTT</t>
  </si>
  <si>
    <t>HOLBORN YELLOW 30G TTT</t>
  </si>
  <si>
    <t>HOLBORN YELLOW 50G TTT</t>
  </si>
  <si>
    <t>TT10079</t>
  </si>
  <si>
    <t>TT10139</t>
  </si>
  <si>
    <t>TT11213</t>
  </si>
  <si>
    <t>TT10080</t>
  </si>
  <si>
    <t>TT10082</t>
  </si>
  <si>
    <t>TT10081</t>
  </si>
  <si>
    <t>TT10083</t>
  </si>
  <si>
    <t>EU11134</t>
  </si>
  <si>
    <t>EU11135</t>
  </si>
  <si>
    <t>MAYFAIR BLUE 20 TTT</t>
  </si>
  <si>
    <t>MAYFAIR BLUE MP 100 TTT</t>
  </si>
  <si>
    <t>Mayfair KS New Green 20s TTT</t>
  </si>
  <si>
    <t>MAYFAIR SK BLUE 20 TTT</t>
  </si>
  <si>
    <t>MAYFAIR SK SKY BLUE 20 TTT</t>
  </si>
  <si>
    <t>MAYFAIR SKY BLUE 20 TTT</t>
  </si>
  <si>
    <t>MAYFAIR WHITE 20 TTT</t>
  </si>
  <si>
    <t>NORDIC SPIRIT BERGAMOT WILDBERRY 6MG</t>
  </si>
  <si>
    <t>NORDIC SPIRIT BERGAMOT WILDBERRY 9MG</t>
  </si>
  <si>
    <t>EU11136</t>
  </si>
  <si>
    <t>EU11137</t>
  </si>
  <si>
    <t>TT10020</t>
  </si>
  <si>
    <t>TT10168</t>
  </si>
  <si>
    <t>TT10171</t>
  </si>
  <si>
    <t>TT10104</t>
  </si>
  <si>
    <t>TT10105</t>
  </si>
  <si>
    <t>TT10106</t>
  </si>
  <si>
    <t>TT10145</t>
  </si>
  <si>
    <t>TT10107</t>
  </si>
  <si>
    <t>TT10146</t>
  </si>
  <si>
    <t>TT10108</t>
  </si>
  <si>
    <t>TT10109</t>
  </si>
  <si>
    <t>TT11214</t>
  </si>
  <si>
    <t>TT10110</t>
  </si>
  <si>
    <t>TT10113</t>
  </si>
  <si>
    <t>TT10114</t>
  </si>
  <si>
    <t>TT11330</t>
  </si>
  <si>
    <t>TT11140</t>
  </si>
  <si>
    <t>TT11353</t>
  </si>
  <si>
    <t>TT11399</t>
  </si>
  <si>
    <t>TT11216</t>
  </si>
  <si>
    <t>TT10119</t>
  </si>
  <si>
    <t>TT10148</t>
  </si>
  <si>
    <t>TT11249</t>
  </si>
  <si>
    <t>TT10674</t>
  </si>
  <si>
    <t>TT10023</t>
  </si>
  <si>
    <t>TT10024</t>
  </si>
  <si>
    <t>TT10115</t>
  </si>
  <si>
    <t>TT11215</t>
  </si>
  <si>
    <t>TT10120</t>
  </si>
  <si>
    <t>TT10149</t>
  </si>
  <si>
    <t>TT10126</t>
  </si>
  <si>
    <t>NORDIC SPIRIT MINT 6MG</t>
  </si>
  <si>
    <t>NORDIC SPIRIT MINT 9MG</t>
  </si>
  <si>
    <t>OLD HOLBORN 30G TTT</t>
  </si>
  <si>
    <t>OLD HOLBORN 50G TTT</t>
  </si>
  <si>
    <t>SENIOR SERVICE FINE 20 TTT</t>
  </si>
  <si>
    <t>SILK CUT BLUE 20 TTT</t>
  </si>
  <si>
    <t>SILK CUT PURPLE 100s 20 TTT</t>
  </si>
  <si>
    <t>SILK CUT PURPLE 20 TTT</t>
  </si>
  <si>
    <t>SILK CUT PURPLE MP 100 TTT</t>
  </si>
  <si>
    <t>SILK CUT SILVER 20 TTT</t>
  </si>
  <si>
    <t>SILK CUT SILVER MP 100 TTT</t>
  </si>
  <si>
    <t>SOVEREIGN BLACK 20 TTT</t>
  </si>
  <si>
    <t>SOVEREIGN BLUE 20 TTT</t>
  </si>
  <si>
    <t>Sovereign KS New Dual 20s TTT</t>
  </si>
  <si>
    <t>SOVEREIGN SK BLUE 20 TTT</t>
  </si>
  <si>
    <t>SOVEREIGN SKY BLUE 20. TTT</t>
  </si>
  <si>
    <t>STERLING BLUE 20 TTT</t>
  </si>
  <si>
    <t xml:space="preserve">Sterling Dual Capsule Leaf Wrapped   20 </t>
  </si>
  <si>
    <t>Sterling Dual Capsule Leaf Wrapped 10</t>
  </si>
  <si>
    <t>Sterling Essential 30g</t>
  </si>
  <si>
    <t>STERLING ESSENTIAL 50G</t>
  </si>
  <si>
    <t>Sterling KS New Dual 20s TTT</t>
  </si>
  <si>
    <t>STERLING ORIGIN RED 20 TTT</t>
  </si>
  <si>
    <t>STERLING ORIGIN RED MP 100 TTT</t>
  </si>
  <si>
    <t>STERLING ROLLING TOBACCO 30G 3 IN 1 TTT</t>
  </si>
  <si>
    <t>STERLING RYO 30G CPB 3N1 TTT</t>
  </si>
  <si>
    <t>STERLING RYO 30G TTT</t>
  </si>
  <si>
    <t>STERLING RYO 50G TTT</t>
  </si>
  <si>
    <t>STERLING SK BLUE 20 TTT</t>
  </si>
  <si>
    <t>Sterling SK New Green 20s TTT</t>
  </si>
  <si>
    <t>STERLING SK RED 20 TTT</t>
  </si>
  <si>
    <t>STERLING SK RED MP 100 TTT</t>
  </si>
  <si>
    <t>WINSTON BLUE 20 TTT</t>
  </si>
  <si>
    <t>TT10042</t>
  </si>
  <si>
    <t>TT10043</t>
  </si>
  <si>
    <t>TT11176</t>
  </si>
  <si>
    <t>TT10045</t>
  </si>
  <si>
    <t>TT10046</t>
  </si>
  <si>
    <t>TT10162</t>
  </si>
  <si>
    <t>TT10028</t>
  </si>
  <si>
    <t>TT10008</t>
  </si>
  <si>
    <t>TT80700</t>
  </si>
  <si>
    <t>TT11037</t>
  </si>
  <si>
    <t>TT80710</t>
  </si>
  <si>
    <t>TT11308</t>
  </si>
  <si>
    <t>TT10052</t>
  </si>
  <si>
    <t>EU10129</t>
  </si>
  <si>
    <t>EU10005</t>
  </si>
  <si>
    <t>EU10019</t>
  </si>
  <si>
    <t>EU10027</t>
  </si>
  <si>
    <t>TT10009</t>
  </si>
  <si>
    <t>TT10010</t>
  </si>
  <si>
    <t>TT10178</t>
  </si>
  <si>
    <t>TT10011</t>
  </si>
  <si>
    <t>TT10012</t>
  </si>
  <si>
    <t>TT10013</t>
  </si>
  <si>
    <t>TT10014</t>
  </si>
  <si>
    <t>TT11203</t>
  </si>
  <si>
    <t>TT10053</t>
  </si>
  <si>
    <t>TT10158</t>
  </si>
  <si>
    <t>Carlton Bright 20 TTT</t>
  </si>
  <si>
    <t>Carlton Bright SK 20 TTT</t>
  </si>
  <si>
    <t>Carlton Green Filter SKS 20</t>
  </si>
  <si>
    <t>Carlton Original 20 TTT</t>
  </si>
  <si>
    <t>Carlton Original SK 20 TTT</t>
  </si>
  <si>
    <t>Drum Gold 30G TTT</t>
  </si>
  <si>
    <t>Drum Original Blue 30G TTT</t>
  </si>
  <si>
    <t>Drum Original Blue 50G TTT</t>
  </si>
  <si>
    <t>Embassy Filter 20 TTT</t>
  </si>
  <si>
    <t>EMBASSY No.1 Red SKS 20S</t>
  </si>
  <si>
    <t>Embassy Signature Gold KS 20  TTT</t>
  </si>
  <si>
    <t>Embassy Signature NEW Crush KS 20 TTT</t>
  </si>
  <si>
    <t>Embassy Signature Silver KS 20 TTT</t>
  </si>
  <si>
    <t>EU CASTELLA FINE 25S</t>
  </si>
  <si>
    <t>EU CASTELLA FINE 5S</t>
  </si>
  <si>
    <t>EU KING EDWRD CORONETS5S</t>
  </si>
  <si>
    <t>EU PANAMA PANATELLAS 6S</t>
  </si>
  <si>
    <t>Gold Leaf JPS 30G TTT</t>
  </si>
  <si>
    <t>Gold Leaf JPS 50G TTT</t>
  </si>
  <si>
    <t>Gold Leaf JPS HP 30G TTT</t>
  </si>
  <si>
    <t>Golden Virginia Origin 30G TTT</t>
  </si>
  <si>
    <t>Golden Virginia Origin 50G TTT</t>
  </si>
  <si>
    <t>Golden Virginia Yel 30G TTT</t>
  </si>
  <si>
    <t>Golden Virginia Yel 50G TTT</t>
  </si>
  <si>
    <t>JPS KS Bright 20</t>
  </si>
  <si>
    <t>JPS Legendary Black 20 TTT</t>
  </si>
  <si>
    <t>JPS Legendary Black MP 100 TTT</t>
  </si>
  <si>
    <t>TT10084</t>
  </si>
  <si>
    <t>TT10085</t>
  </si>
  <si>
    <t>EU11377</t>
  </si>
  <si>
    <t>TT11309</t>
  </si>
  <si>
    <t>TT11310</t>
  </si>
  <si>
    <t>TT11177</t>
  </si>
  <si>
    <t>TT11301</t>
  </si>
  <si>
    <t>TT10088</t>
  </si>
  <si>
    <t>TT10089</t>
  </si>
  <si>
    <t>TT10059</t>
  </si>
  <si>
    <t>TT10136</t>
  </si>
  <si>
    <t>TT10060</t>
  </si>
  <si>
    <t>TT10018</t>
  </si>
  <si>
    <t>TT10163</t>
  </si>
  <si>
    <t>TT10054</t>
  </si>
  <si>
    <t>TT10160</t>
  </si>
  <si>
    <t>TT10179</t>
  </si>
  <si>
    <t>TT10062</t>
  </si>
  <si>
    <t>TT10063</t>
  </si>
  <si>
    <t>TT11302</t>
  </si>
  <si>
    <t>TT10066</t>
  </si>
  <si>
    <t>TT10159</t>
  </si>
  <si>
    <t>TT10068</t>
  </si>
  <si>
    <t>TT11097</t>
  </si>
  <si>
    <t>TT11098</t>
  </si>
  <si>
    <t>TT10070</t>
  </si>
  <si>
    <t>JPS Players B/Blue 20 TTT</t>
  </si>
  <si>
    <t>JPS Players B/Blue SK 20 TTT</t>
  </si>
  <si>
    <t xml:space="preserve">JPS Players Crushball Cigarillo 10 </t>
  </si>
  <si>
    <t>JPS Players Easy Rolling Tobacco 30G</t>
  </si>
  <si>
    <t>JPS Players Easy Rolling Tobacco 50G</t>
  </si>
  <si>
    <t>JPS Players Green Filter SKS 20</t>
  </si>
  <si>
    <t xml:space="preserve">JPS Players New Crush KS 20 </t>
  </si>
  <si>
    <t>JPS Players R/Red 20 TTT</t>
  </si>
  <si>
    <t>JPS Players Real Red SK 20 TTT</t>
  </si>
  <si>
    <t>JPS Real Blue 20 TTT</t>
  </si>
  <si>
    <t>JPS Real Blue MP 100 TTT</t>
  </si>
  <si>
    <t>JPS Real Blue SK 20 TTT</t>
  </si>
  <si>
    <t>JPS RYO 30G TTT</t>
  </si>
  <si>
    <t>JPS RYO 50G TTT</t>
  </si>
  <si>
    <t>JPS Silver Stream 20 TTT</t>
  </si>
  <si>
    <t>JPS Silver Stream SK 20 TTT</t>
  </si>
  <si>
    <t>JPS Volume Tobacco 50G TTT</t>
  </si>
  <si>
    <t>L&amp;B Blue Bright Blue 20 TTT</t>
  </si>
  <si>
    <t>L&amp;B Blue Bright Blue SK 20 TTT</t>
  </si>
  <si>
    <t xml:space="preserve">L&amp;B Blue New Crush KS 20 </t>
  </si>
  <si>
    <t>L&amp;B Blue Real Blue 20 TTT</t>
  </si>
  <si>
    <t>L&amp;B Blue Real Blue SK 20 TTT</t>
  </si>
  <si>
    <t>L&amp;B Bright Gold 20 TTT</t>
  </si>
  <si>
    <t>L&amp;B Original Pouch 30</t>
  </si>
  <si>
    <t>L&amp;B Original Pouch 50</t>
  </si>
  <si>
    <t>L&amp;B Silver 20 TTT</t>
  </si>
  <si>
    <t>TT10091</t>
  </si>
  <si>
    <t>TT10142</t>
  </si>
  <si>
    <t>TT10090</t>
  </si>
  <si>
    <t>TT10092</t>
  </si>
  <si>
    <t>TT10093</t>
  </si>
  <si>
    <t>TT11186</t>
  </si>
  <si>
    <t>TT11187</t>
  </si>
  <si>
    <t>TT10096</t>
  </si>
  <si>
    <t>TT10097</t>
  </si>
  <si>
    <t>TT10917</t>
  </si>
  <si>
    <t>TT10916</t>
  </si>
  <si>
    <t>Regal Blue 20 TTT</t>
  </si>
  <si>
    <t>Regal Blue MP 100 TTT</t>
  </si>
  <si>
    <t>Regal Filter 20 TTT</t>
  </si>
  <si>
    <t>Richmond B/Blue 20 TTT</t>
  </si>
  <si>
    <t>Richmond B/Blue SK 20 TTT</t>
  </si>
  <si>
    <t>Richmond Green Filter KS 20</t>
  </si>
  <si>
    <t>Richmond Green Filter SKS 20</t>
  </si>
  <si>
    <t>Richmond R/ Blue 20 TTT</t>
  </si>
  <si>
    <t>Richmond R/ Blue SK 20 TTT</t>
  </si>
  <si>
    <t>Riverstone 30G TTT</t>
  </si>
  <si>
    <t>Riverstone 50G TTT</t>
  </si>
  <si>
    <t>TT10121</t>
  </si>
  <si>
    <t>TT10150</t>
  </si>
  <si>
    <t>TT80750</t>
  </si>
  <si>
    <t>TT10151</t>
  </si>
  <si>
    <t>TT10122</t>
  </si>
  <si>
    <t>TT10124</t>
  </si>
  <si>
    <t>TT10152</t>
  </si>
  <si>
    <t>TT10125</t>
  </si>
  <si>
    <t>TT10153</t>
  </si>
  <si>
    <t>TT11202</t>
  </si>
  <si>
    <t>Superkings B/ Blue 20 TTT</t>
  </si>
  <si>
    <t>Superkings B/ Blue MP 100 TTT</t>
  </si>
  <si>
    <t>Superkings Black 20 TTT</t>
  </si>
  <si>
    <t>Superkings Black MP 100 TTT</t>
  </si>
  <si>
    <t>Windsor B B/Blue SK 20 TTT</t>
  </si>
  <si>
    <t>Windsor B R/Blue 20 TTT</t>
  </si>
  <si>
    <t>Windsor B R/Blue MP 100 TTT</t>
  </si>
  <si>
    <t>Windsor B R/Blue SK 20 TTT</t>
  </si>
  <si>
    <t>Windsor B R/Blue SK MP 100 TTT</t>
  </si>
  <si>
    <t xml:space="preserve">Windsor Blue Green Filter SKS 20 </t>
  </si>
  <si>
    <t>EU10154</t>
  </si>
  <si>
    <t>EU10030</t>
  </si>
  <si>
    <t>N602800</t>
  </si>
  <si>
    <t>N692531</t>
  </si>
  <si>
    <t>N285900</t>
  </si>
  <si>
    <t>TT11155</t>
  </si>
  <si>
    <t>N285980</t>
  </si>
  <si>
    <t>EU10130</t>
  </si>
  <si>
    <t>N300010</t>
  </si>
  <si>
    <t>N696174</t>
  </si>
  <si>
    <t>TT10047</t>
  </si>
  <si>
    <t>TT11205</t>
  </si>
  <si>
    <t>TT10049</t>
  </si>
  <si>
    <t>TT10169</t>
  </si>
  <si>
    <t>TT11204</t>
  </si>
  <si>
    <t>TT10072</t>
  </si>
  <si>
    <t>TT10075</t>
  </si>
  <si>
    <t>TT10001</t>
  </si>
  <si>
    <t>TT10076</t>
  </si>
  <si>
    <t>TT10077</t>
  </si>
  <si>
    <t xml:space="preserve">EU CLAN ORIGINAL 25G </t>
  </si>
  <si>
    <t>EU MOMENTS ORIGINAL 10S</t>
  </si>
  <si>
    <t>HENRI WINTERMANS HALF CORONAS  5</t>
  </si>
  <si>
    <t>MOMENTS BLUE 10S              10</t>
  </si>
  <si>
    <t>SIGNATURE               10S 10</t>
  </si>
  <si>
    <t>SIGNATURE ACTION TTT</t>
  </si>
  <si>
    <t>SIGNATURE BLUE           10S 10</t>
  </si>
  <si>
    <t>SIGNATURE BLUE MP</t>
  </si>
  <si>
    <t>ST BRUNO READY RUB         25G 5</t>
  </si>
  <si>
    <t>ST BRUNO RR 50G    5</t>
  </si>
  <si>
    <t>Chesterfield Blue KS 20 TTT</t>
  </si>
  <si>
    <t>Chesterfield Bright 20</t>
  </si>
  <si>
    <t>Chesterfield KS 20 TTT</t>
  </si>
  <si>
    <t xml:space="preserve">Chesterfield Red SK 20 TTT </t>
  </si>
  <si>
    <t xml:space="preserve">Marlboro Bright 20 </t>
  </si>
  <si>
    <t>Marlboro Gold KS 20 TTT</t>
  </si>
  <si>
    <t>Marlboro Red KS 20 TTT</t>
  </si>
  <si>
    <t>Marlboro RYO 30G TTT</t>
  </si>
  <si>
    <t>Marlboro Silver KS 20 TTT</t>
  </si>
  <si>
    <t>Marlboro Touch 20 TTT</t>
  </si>
  <si>
    <t>TT10177</t>
  </si>
  <si>
    <t>TT11190</t>
  </si>
  <si>
    <t>TT10007</t>
  </si>
  <si>
    <t>TT10180</t>
  </si>
  <si>
    <t>TT10050</t>
  </si>
  <si>
    <t>TT10051</t>
  </si>
  <si>
    <t>TT10026</t>
  </si>
  <si>
    <t>TT11178</t>
  </si>
  <si>
    <t>TT11179</t>
  </si>
  <si>
    <t>TT11180</t>
  </si>
  <si>
    <t>TT11181</t>
  </si>
  <si>
    <t>TT11182</t>
  </si>
  <si>
    <t>TT11183</t>
  </si>
  <si>
    <t>TT11184</t>
  </si>
  <si>
    <t>TT10098</t>
  </si>
  <si>
    <t>TT10099</t>
  </si>
  <si>
    <t>TT10164</t>
  </si>
  <si>
    <t>TT10703</t>
  </si>
  <si>
    <t>TT10103</t>
  </si>
  <si>
    <t>TT11185</t>
  </si>
  <si>
    <t>TT96619</t>
  </si>
  <si>
    <t>TT96617</t>
  </si>
  <si>
    <t>TT96798</t>
  </si>
  <si>
    <t>Cutters Choice Ex Fine 30g TTT</t>
  </si>
  <si>
    <t>Cutters Choice Ex Fine 50g TTT</t>
  </si>
  <si>
    <t>Cutters Choice Orig 30g TTT</t>
  </si>
  <si>
    <t>Cutters Choice Orig 50g TTT</t>
  </si>
  <si>
    <t>Dunhill International 20 TTT</t>
  </si>
  <si>
    <t>Dunhill Red KS 20 TTT</t>
  </si>
  <si>
    <t>Pall Mall Fine Cut RYO 30g TTT</t>
  </si>
  <si>
    <t>Pall Mall KS Flow Blue 20</t>
  </si>
  <si>
    <t>Pall Mall KS Flow Red 20</t>
  </si>
  <si>
    <t>Pall Mall KS Shift 20</t>
  </si>
  <si>
    <t>Pall Mall KS Shift Blue 20</t>
  </si>
  <si>
    <t>Pall Mall KS Shift XL 23</t>
  </si>
  <si>
    <t>Pall Mall SK Flow Blue 20</t>
  </si>
  <si>
    <t>Pall Mall SK Flow Red 20</t>
  </si>
  <si>
    <t>Rothmans Blue KS 20 TTT</t>
  </si>
  <si>
    <t>Rothmans Blue SK 20 TTT</t>
  </si>
  <si>
    <t>Rothmans Blue XL KS 24 TTT</t>
  </si>
  <si>
    <t>Rothmans Fine Cut RYO 30g TTT</t>
  </si>
  <si>
    <t>Rothmans Silver KS 20 TTT</t>
  </si>
  <si>
    <t>Rothmans Silver SK 20</t>
  </si>
  <si>
    <t>Royals Blue KS 20 TTT</t>
  </si>
  <si>
    <t>Royals Red  KS 20 TTT</t>
  </si>
  <si>
    <t>Royals Red KS 23 TTT</t>
  </si>
  <si>
    <t>N699890</t>
  </si>
  <si>
    <t>EU10851</t>
  </si>
  <si>
    <t>FOSTERS MIXED           12.5G 10</t>
  </si>
  <si>
    <t>FOSTERS MIXED 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</si>
</sst>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4"/>
  <sheetViews>
    <sheetView tabSelected="1" workbookViewId="0">
      <selection activeCell="G7" sqref="G7"/>
    </sheetView>
  </sheetViews>
  <sheetFormatPr defaultRowHeight="15" x14ac:dyDescent="0.25"/>
  <cols>
    <col min="3" max="3" width="40.140625" bestFit="1" customWidth="1"/>
    <col min="4" max="4" width="10.85546875" customWidth="1"/>
  </cols>
  <sheetData>
    <row r="2" spans="2:5" ht="37.5" x14ac:dyDescent="0.25">
      <c r="B2" s="1" t="s">
        <v>0</v>
      </c>
      <c r="C2" s="2" t="s">
        <v>1</v>
      </c>
      <c r="D2" s="3" t="s">
        <v>2</v>
      </c>
      <c r="E2" s="4" t="s">
        <v>3</v>
      </c>
    </row>
    <row r="3" spans="2:5" x14ac:dyDescent="0.25">
      <c r="B3" s="5" t="s">
        <v>4</v>
      </c>
      <c r="C3" s="7" t="s">
        <v>35</v>
      </c>
      <c r="D3" s="9">
        <v>77.349999999999994</v>
      </c>
      <c r="E3" s="9">
        <v>17.05</v>
      </c>
    </row>
    <row r="4" spans="2:5" x14ac:dyDescent="0.25">
      <c r="B4" s="5" t="s">
        <v>5</v>
      </c>
      <c r="C4" s="7" t="s">
        <v>36</v>
      </c>
      <c r="D4" s="9">
        <v>63.99</v>
      </c>
      <c r="E4" s="9">
        <v>16.95</v>
      </c>
    </row>
    <row r="5" spans="2:5" x14ac:dyDescent="0.25">
      <c r="B5" s="5" t="s">
        <v>6</v>
      </c>
      <c r="C5" s="7" t="s">
        <v>37</v>
      </c>
      <c r="D5" s="9">
        <v>105.6</v>
      </c>
      <c r="E5" s="9">
        <v>26.25</v>
      </c>
    </row>
    <row r="6" spans="2:5" x14ac:dyDescent="0.25">
      <c r="B6" s="6" t="s">
        <v>7</v>
      </c>
      <c r="C6" s="8" t="s">
        <v>38</v>
      </c>
      <c r="D6" s="9">
        <v>77.25</v>
      </c>
      <c r="E6" s="9">
        <v>17.05</v>
      </c>
    </row>
    <row r="7" spans="2:5" x14ac:dyDescent="0.25">
      <c r="B7" s="5" t="s">
        <v>8</v>
      </c>
      <c r="C7" s="7" t="s">
        <v>39</v>
      </c>
      <c r="D7" s="9">
        <v>68.05</v>
      </c>
      <c r="E7" s="9">
        <v>18</v>
      </c>
    </row>
    <row r="8" spans="2:5" x14ac:dyDescent="0.25">
      <c r="B8" s="5" t="s">
        <v>9</v>
      </c>
      <c r="C8" s="7" t="s">
        <v>40</v>
      </c>
      <c r="D8" s="9">
        <v>100.29</v>
      </c>
      <c r="E8" s="9">
        <v>13.4</v>
      </c>
    </row>
    <row r="9" spans="2:5" x14ac:dyDescent="0.25">
      <c r="B9" s="5" t="s">
        <v>10</v>
      </c>
      <c r="C9" s="7" t="s">
        <v>41</v>
      </c>
      <c r="D9" s="9">
        <v>78.12</v>
      </c>
      <c r="E9" s="9">
        <v>10</v>
      </c>
    </row>
    <row r="10" spans="2:5" x14ac:dyDescent="0.25">
      <c r="B10" s="5" t="s">
        <v>11</v>
      </c>
      <c r="C10" s="7" t="s">
        <v>42</v>
      </c>
      <c r="D10" s="9">
        <v>103.29</v>
      </c>
      <c r="E10" s="9">
        <v>13.4</v>
      </c>
    </row>
    <row r="11" spans="2:5" x14ac:dyDescent="0.25">
      <c r="B11" s="5" t="s">
        <v>12</v>
      </c>
      <c r="C11" s="7" t="s">
        <v>43</v>
      </c>
      <c r="D11" s="9">
        <v>51.65</v>
      </c>
      <c r="E11" s="9">
        <v>67</v>
      </c>
    </row>
    <row r="12" spans="2:5" x14ac:dyDescent="0.25">
      <c r="B12" s="5" t="s">
        <v>13</v>
      </c>
      <c r="C12" s="7" t="s">
        <v>44</v>
      </c>
      <c r="D12" s="9">
        <v>78.95</v>
      </c>
      <c r="E12" s="9">
        <v>10.1</v>
      </c>
    </row>
    <row r="13" spans="2:5" x14ac:dyDescent="0.25">
      <c r="B13" s="5" t="s">
        <v>14</v>
      </c>
      <c r="C13" s="7" t="s">
        <v>45</v>
      </c>
      <c r="D13" s="9">
        <v>93.86</v>
      </c>
      <c r="E13" s="9">
        <v>12</v>
      </c>
    </row>
    <row r="14" spans="2:5" x14ac:dyDescent="0.25">
      <c r="B14" s="5" t="s">
        <v>15</v>
      </c>
      <c r="C14" s="7" t="s">
        <v>46</v>
      </c>
      <c r="D14" s="9">
        <v>93.89</v>
      </c>
      <c r="E14" s="9">
        <v>12</v>
      </c>
    </row>
    <row r="15" spans="2:5" x14ac:dyDescent="0.25">
      <c r="B15" s="5" t="s">
        <v>16</v>
      </c>
      <c r="C15" s="7" t="s">
        <v>47</v>
      </c>
      <c r="D15" s="9">
        <v>78.12</v>
      </c>
      <c r="E15" s="9">
        <v>10</v>
      </c>
    </row>
    <row r="16" spans="2:5" x14ac:dyDescent="0.25">
      <c r="B16" s="5" t="s">
        <v>17</v>
      </c>
      <c r="C16" s="7" t="s">
        <v>48</v>
      </c>
      <c r="D16" s="9">
        <v>78.12</v>
      </c>
      <c r="E16" s="9">
        <v>10</v>
      </c>
    </row>
    <row r="17" spans="2:5" x14ac:dyDescent="0.25">
      <c r="B17" s="5" t="s">
        <v>18</v>
      </c>
      <c r="C17" s="7" t="s">
        <v>49</v>
      </c>
      <c r="D17" s="9">
        <v>78.12</v>
      </c>
      <c r="E17" s="9">
        <v>10</v>
      </c>
    </row>
    <row r="18" spans="2:5" x14ac:dyDescent="0.25">
      <c r="B18" s="5" t="s">
        <v>19</v>
      </c>
      <c r="C18" s="7" t="s">
        <v>50</v>
      </c>
      <c r="D18" s="9">
        <v>78.12</v>
      </c>
      <c r="E18" s="9">
        <v>10</v>
      </c>
    </row>
    <row r="19" spans="2:5" x14ac:dyDescent="0.25">
      <c r="B19" s="5" t="s">
        <v>20</v>
      </c>
      <c r="C19" s="7" t="s">
        <v>51</v>
      </c>
      <c r="D19" s="9">
        <v>85.5</v>
      </c>
      <c r="E19" s="9">
        <v>11</v>
      </c>
    </row>
    <row r="20" spans="2:5" x14ac:dyDescent="0.25">
      <c r="B20" s="5" t="s">
        <v>21</v>
      </c>
      <c r="C20" s="7" t="s">
        <v>52</v>
      </c>
      <c r="D20" s="9">
        <v>89.69</v>
      </c>
      <c r="E20" s="9">
        <v>11.6</v>
      </c>
    </row>
    <row r="21" spans="2:5" x14ac:dyDescent="0.25">
      <c r="B21" s="6" t="s">
        <v>22</v>
      </c>
      <c r="C21" s="8" t="s">
        <v>53</v>
      </c>
      <c r="D21" s="9">
        <v>42.45</v>
      </c>
      <c r="E21" s="9">
        <v>54.5</v>
      </c>
    </row>
    <row r="22" spans="2:5" x14ac:dyDescent="0.25">
      <c r="B22" s="5" t="s">
        <v>23</v>
      </c>
      <c r="C22" s="7" t="s">
        <v>54</v>
      </c>
      <c r="D22" s="9">
        <v>89.66</v>
      </c>
      <c r="E22" s="9">
        <v>11.5</v>
      </c>
    </row>
    <row r="23" spans="2:5" x14ac:dyDescent="0.25">
      <c r="B23" s="6" t="s">
        <v>24</v>
      </c>
      <c r="C23" s="8" t="s">
        <v>55</v>
      </c>
      <c r="D23" s="9">
        <v>42.45</v>
      </c>
      <c r="E23" s="9">
        <v>55</v>
      </c>
    </row>
    <row r="24" spans="2:5" x14ac:dyDescent="0.25">
      <c r="B24" s="5" t="s">
        <v>25</v>
      </c>
      <c r="C24" s="7" t="s">
        <v>56</v>
      </c>
      <c r="D24" s="9">
        <v>89.69</v>
      </c>
      <c r="E24" s="9">
        <v>11.5</v>
      </c>
    </row>
    <row r="25" spans="2:5" x14ac:dyDescent="0.25">
      <c r="B25" s="5" t="s">
        <v>26</v>
      </c>
      <c r="C25" s="7" t="s">
        <v>57</v>
      </c>
      <c r="D25" s="9">
        <v>103.29</v>
      </c>
      <c r="E25" s="9">
        <v>13.4</v>
      </c>
    </row>
    <row r="26" spans="2:5" x14ac:dyDescent="0.25">
      <c r="B26" s="5" t="s">
        <v>27</v>
      </c>
      <c r="C26" s="7" t="s">
        <v>58</v>
      </c>
      <c r="D26" s="9">
        <v>60.45</v>
      </c>
      <c r="E26" s="9">
        <v>16.989999999999998</v>
      </c>
    </row>
    <row r="27" spans="2:5" x14ac:dyDescent="0.25">
      <c r="B27" s="5" t="s">
        <v>28</v>
      </c>
      <c r="C27" s="7" t="s">
        <v>59</v>
      </c>
      <c r="D27" s="9">
        <v>92.39</v>
      </c>
      <c r="E27" s="9">
        <v>13.5</v>
      </c>
    </row>
    <row r="28" spans="2:5" x14ac:dyDescent="0.25">
      <c r="B28" s="5" t="s">
        <v>29</v>
      </c>
      <c r="C28" s="7" t="s">
        <v>60</v>
      </c>
      <c r="D28" s="9">
        <v>94.55</v>
      </c>
      <c r="E28" s="9">
        <v>6.9</v>
      </c>
    </row>
    <row r="29" spans="2:5" x14ac:dyDescent="0.25">
      <c r="B29" s="5" t="s">
        <v>30</v>
      </c>
      <c r="C29" s="7" t="s">
        <v>61</v>
      </c>
      <c r="D29" s="9">
        <v>50.59</v>
      </c>
      <c r="E29" s="9">
        <v>1.5</v>
      </c>
    </row>
    <row r="30" spans="2:5" x14ac:dyDescent="0.25">
      <c r="B30" s="5" t="s">
        <v>31</v>
      </c>
      <c r="C30" s="7" t="s">
        <v>62</v>
      </c>
      <c r="D30" s="9">
        <v>47.65</v>
      </c>
      <c r="E30" s="9">
        <v>6.9</v>
      </c>
    </row>
    <row r="31" spans="2:5" x14ac:dyDescent="0.25">
      <c r="B31" s="5" t="s">
        <v>32</v>
      </c>
      <c r="C31" s="7" t="s">
        <v>63</v>
      </c>
      <c r="D31" s="9">
        <v>52.89</v>
      </c>
      <c r="E31" s="9">
        <v>14</v>
      </c>
    </row>
    <row r="32" spans="2:5" x14ac:dyDescent="0.25">
      <c r="B32" s="5" t="s">
        <v>33</v>
      </c>
      <c r="C32" s="7" t="s">
        <v>64</v>
      </c>
      <c r="D32" s="9">
        <v>52.89</v>
      </c>
      <c r="E32" s="9">
        <v>14</v>
      </c>
    </row>
    <row r="33" spans="2:5" x14ac:dyDescent="0.25">
      <c r="B33" s="5" t="s">
        <v>34</v>
      </c>
      <c r="C33" s="7" t="s">
        <v>65</v>
      </c>
      <c r="D33" s="9">
        <v>86.95</v>
      </c>
      <c r="E33" s="9">
        <v>23</v>
      </c>
    </row>
    <row r="34" spans="2:5" x14ac:dyDescent="0.25">
      <c r="B34" s="5" t="s">
        <v>66</v>
      </c>
      <c r="C34" s="7" t="s">
        <v>75</v>
      </c>
      <c r="D34" s="9">
        <v>88.09</v>
      </c>
      <c r="E34" s="9">
        <v>11.15</v>
      </c>
    </row>
    <row r="35" spans="2:5" x14ac:dyDescent="0.25">
      <c r="B35" s="5" t="s">
        <v>67</v>
      </c>
      <c r="C35" s="7" t="s">
        <v>76</v>
      </c>
      <c r="D35" s="9">
        <v>44.15</v>
      </c>
      <c r="E35" s="9">
        <v>55.75</v>
      </c>
    </row>
    <row r="36" spans="2:5" x14ac:dyDescent="0.25">
      <c r="B36" s="5" t="s">
        <v>68</v>
      </c>
      <c r="C36" s="7" t="s">
        <v>77</v>
      </c>
      <c r="D36" s="9">
        <v>88.09</v>
      </c>
      <c r="E36" s="9">
        <v>11.15</v>
      </c>
    </row>
    <row r="37" spans="2:5" x14ac:dyDescent="0.25">
      <c r="B37" s="5" t="s">
        <v>69</v>
      </c>
      <c r="C37" s="7" t="s">
        <v>78</v>
      </c>
      <c r="D37" s="9">
        <v>88.09</v>
      </c>
      <c r="E37" s="9">
        <v>11.15</v>
      </c>
    </row>
    <row r="38" spans="2:5" x14ac:dyDescent="0.25">
      <c r="B38" s="5" t="s">
        <v>70</v>
      </c>
      <c r="C38" s="7" t="s">
        <v>79</v>
      </c>
      <c r="D38" s="9">
        <v>88.09</v>
      </c>
      <c r="E38" s="9">
        <v>11.15</v>
      </c>
    </row>
    <row r="39" spans="2:5" x14ac:dyDescent="0.25">
      <c r="B39" s="5" t="s">
        <v>71</v>
      </c>
      <c r="C39" s="7" t="s">
        <v>80</v>
      </c>
      <c r="D39" s="9">
        <v>88.09</v>
      </c>
      <c r="E39" s="9">
        <v>11.15</v>
      </c>
    </row>
    <row r="40" spans="2:5" x14ac:dyDescent="0.25">
      <c r="B40" s="5" t="s">
        <v>72</v>
      </c>
      <c r="C40" s="7" t="s">
        <v>81</v>
      </c>
      <c r="D40" s="9">
        <v>88.09</v>
      </c>
      <c r="E40" s="9">
        <v>11.15</v>
      </c>
    </row>
    <row r="41" spans="2:5" x14ac:dyDescent="0.25">
      <c r="B41" s="5" t="s">
        <v>73</v>
      </c>
      <c r="C41" s="7" t="s">
        <v>82</v>
      </c>
      <c r="D41" s="9">
        <v>21.49</v>
      </c>
      <c r="E41" s="9">
        <v>6.5</v>
      </c>
    </row>
    <row r="42" spans="2:5" x14ac:dyDescent="0.25">
      <c r="B42" s="5" t="s">
        <v>74</v>
      </c>
      <c r="C42" s="7" t="s">
        <v>83</v>
      </c>
      <c r="D42" s="9">
        <v>21.49</v>
      </c>
      <c r="E42" s="9">
        <v>6.5</v>
      </c>
    </row>
    <row r="43" spans="2:5" x14ac:dyDescent="0.25">
      <c r="B43" s="5" t="s">
        <v>84</v>
      </c>
      <c r="C43" s="7" t="s">
        <v>117</v>
      </c>
      <c r="D43" s="9">
        <v>21.49</v>
      </c>
      <c r="E43" s="9">
        <v>6.5</v>
      </c>
    </row>
    <row r="44" spans="2:5" x14ac:dyDescent="0.25">
      <c r="B44" s="5" t="s">
        <v>85</v>
      </c>
      <c r="C44" s="7" t="s">
        <v>118</v>
      </c>
      <c r="D44" s="9">
        <v>21.49</v>
      </c>
      <c r="E44" s="9">
        <v>6.5</v>
      </c>
    </row>
    <row r="45" spans="2:5" x14ac:dyDescent="0.25">
      <c r="B45" s="5" t="s">
        <v>86</v>
      </c>
      <c r="C45" s="7" t="s">
        <v>119</v>
      </c>
      <c r="D45" s="9">
        <v>66.989999999999995</v>
      </c>
      <c r="E45" s="9">
        <v>17.8</v>
      </c>
    </row>
    <row r="46" spans="2:5" x14ac:dyDescent="0.25">
      <c r="B46" s="5" t="s">
        <v>87</v>
      </c>
      <c r="C46" s="7" t="s">
        <v>120</v>
      </c>
      <c r="D46" s="9">
        <v>109.49</v>
      </c>
      <c r="E46" s="9">
        <v>29.2</v>
      </c>
    </row>
    <row r="47" spans="2:5" x14ac:dyDescent="0.25">
      <c r="B47" s="6" t="s">
        <v>88</v>
      </c>
      <c r="C47" s="8" t="s">
        <v>121</v>
      </c>
      <c r="D47" s="9">
        <v>91.59</v>
      </c>
      <c r="E47" s="9">
        <v>11.9</v>
      </c>
    </row>
    <row r="48" spans="2:5" x14ac:dyDescent="0.25">
      <c r="B48" s="5" t="s">
        <v>89</v>
      </c>
      <c r="C48" s="7" t="s">
        <v>122</v>
      </c>
      <c r="D48" s="9">
        <v>103.29</v>
      </c>
      <c r="E48" s="9">
        <v>13.4</v>
      </c>
    </row>
    <row r="49" spans="2:5" x14ac:dyDescent="0.25">
      <c r="B49" s="5" t="s">
        <v>90</v>
      </c>
      <c r="C49" s="7" t="s">
        <v>123</v>
      </c>
      <c r="D49" s="9">
        <v>103.3</v>
      </c>
      <c r="E49" s="9">
        <v>13.4</v>
      </c>
    </row>
    <row r="50" spans="2:5" x14ac:dyDescent="0.25">
      <c r="B50" s="5" t="s">
        <v>91</v>
      </c>
      <c r="C50" s="7" t="s">
        <v>124</v>
      </c>
      <c r="D50" s="9">
        <v>103.29</v>
      </c>
      <c r="E50" s="9">
        <v>13.4</v>
      </c>
    </row>
    <row r="51" spans="2:5" x14ac:dyDescent="0.25">
      <c r="B51" s="5" t="s">
        <v>92</v>
      </c>
      <c r="C51" s="7" t="s">
        <v>125</v>
      </c>
      <c r="D51" s="9">
        <v>51.65</v>
      </c>
      <c r="E51" s="9">
        <v>67</v>
      </c>
    </row>
    <row r="52" spans="2:5" x14ac:dyDescent="0.25">
      <c r="B52" s="5" t="s">
        <v>93</v>
      </c>
      <c r="C52" s="7" t="s">
        <v>126</v>
      </c>
      <c r="D52" s="9">
        <v>103.29</v>
      </c>
      <c r="E52" s="9">
        <v>13.4</v>
      </c>
    </row>
    <row r="53" spans="2:5" x14ac:dyDescent="0.25">
      <c r="B53" s="5" t="s">
        <v>94</v>
      </c>
      <c r="C53" s="7" t="s">
        <v>127</v>
      </c>
      <c r="D53" s="9">
        <v>51.65</v>
      </c>
      <c r="E53" s="9">
        <v>67</v>
      </c>
    </row>
    <row r="54" spans="2:5" x14ac:dyDescent="0.25">
      <c r="B54" s="5" t="s">
        <v>95</v>
      </c>
      <c r="C54" s="7" t="s">
        <v>128</v>
      </c>
      <c r="D54" s="9">
        <v>95.6</v>
      </c>
      <c r="E54" s="9">
        <v>12.25</v>
      </c>
    </row>
    <row r="55" spans="2:5" x14ac:dyDescent="0.25">
      <c r="B55" s="5" t="s">
        <v>96</v>
      </c>
      <c r="C55" s="7" t="s">
        <v>129</v>
      </c>
      <c r="D55" s="9">
        <v>78.12</v>
      </c>
      <c r="E55" s="9">
        <v>10</v>
      </c>
    </row>
    <row r="56" spans="2:5" x14ac:dyDescent="0.25">
      <c r="B56" s="5" t="s">
        <v>97</v>
      </c>
      <c r="C56" s="7" t="s">
        <v>130</v>
      </c>
      <c r="D56" s="9">
        <v>78.95</v>
      </c>
      <c r="E56" s="9">
        <v>10.1</v>
      </c>
    </row>
    <row r="57" spans="2:5" x14ac:dyDescent="0.25">
      <c r="B57" s="5" t="s">
        <v>98</v>
      </c>
      <c r="C57" s="7" t="s">
        <v>131</v>
      </c>
      <c r="D57" s="9">
        <v>78.12</v>
      </c>
      <c r="E57" s="9">
        <v>10</v>
      </c>
    </row>
    <row r="58" spans="2:5" x14ac:dyDescent="0.25">
      <c r="B58" s="5" t="s">
        <v>99</v>
      </c>
      <c r="C58" s="7" t="s">
        <v>132</v>
      </c>
      <c r="D58" s="9">
        <v>78.12</v>
      </c>
      <c r="E58" s="9">
        <v>10</v>
      </c>
    </row>
    <row r="59" spans="2:5" x14ac:dyDescent="0.25">
      <c r="B59" s="5" t="s">
        <v>100</v>
      </c>
      <c r="C59" s="7" t="s">
        <v>133</v>
      </c>
      <c r="D59" s="9">
        <v>84.16</v>
      </c>
      <c r="E59" s="9">
        <v>10.8</v>
      </c>
    </row>
    <row r="60" spans="2:5" x14ac:dyDescent="0.25">
      <c r="B60" s="5" t="s">
        <v>101</v>
      </c>
      <c r="C60" s="7" t="s">
        <v>134</v>
      </c>
      <c r="D60" s="9">
        <v>76.89</v>
      </c>
      <c r="E60" s="9">
        <v>10.3</v>
      </c>
    </row>
    <row r="61" spans="2:5" x14ac:dyDescent="0.25">
      <c r="B61" s="5" t="s">
        <v>102</v>
      </c>
      <c r="C61" s="7" t="s">
        <v>135</v>
      </c>
      <c r="D61" s="9">
        <v>78.290000000000006</v>
      </c>
      <c r="E61" s="9">
        <v>5.25</v>
      </c>
    </row>
    <row r="62" spans="2:5" x14ac:dyDescent="0.25">
      <c r="B62" s="5" t="s">
        <v>103</v>
      </c>
      <c r="C62" s="7" t="s">
        <v>136</v>
      </c>
      <c r="D62" s="9">
        <v>48.65</v>
      </c>
      <c r="E62" s="11">
        <v>12.95</v>
      </c>
    </row>
    <row r="63" spans="2:5" x14ac:dyDescent="0.25">
      <c r="B63" s="5" t="s">
        <v>104</v>
      </c>
      <c r="C63" s="10" t="s">
        <v>137</v>
      </c>
      <c r="D63" s="11">
        <v>79.09</v>
      </c>
      <c r="E63" s="12">
        <v>21.2</v>
      </c>
    </row>
    <row r="64" spans="2:5" x14ac:dyDescent="0.25">
      <c r="B64" s="5" t="s">
        <v>105</v>
      </c>
      <c r="C64" s="7" t="s">
        <v>138</v>
      </c>
      <c r="D64" s="9">
        <v>84.89</v>
      </c>
      <c r="E64" s="9">
        <v>10.9</v>
      </c>
    </row>
    <row r="65" spans="2:5" x14ac:dyDescent="0.25">
      <c r="B65" s="5" t="s">
        <v>106</v>
      </c>
      <c r="C65" s="7" t="s">
        <v>139</v>
      </c>
      <c r="D65" s="9">
        <v>84.16</v>
      </c>
      <c r="E65" s="9">
        <v>10.8</v>
      </c>
    </row>
    <row r="66" spans="2:5" x14ac:dyDescent="0.25">
      <c r="B66" s="5" t="s">
        <v>107</v>
      </c>
      <c r="C66" s="7" t="s">
        <v>140</v>
      </c>
      <c r="D66" s="9">
        <v>42.15</v>
      </c>
      <c r="E66" s="9">
        <v>54</v>
      </c>
    </row>
    <row r="67" spans="2:5" x14ac:dyDescent="0.25">
      <c r="B67" s="5" t="s">
        <v>108</v>
      </c>
      <c r="C67" s="7" t="s">
        <v>141</v>
      </c>
      <c r="D67" s="9">
        <v>52.89</v>
      </c>
      <c r="E67" s="9">
        <v>14</v>
      </c>
    </row>
    <row r="68" spans="2:5" x14ac:dyDescent="0.25">
      <c r="B68" s="6" t="s">
        <v>109</v>
      </c>
      <c r="C68" s="8" t="s">
        <v>142</v>
      </c>
      <c r="D68" s="9">
        <v>54.85</v>
      </c>
      <c r="E68" s="9">
        <v>12.95</v>
      </c>
    </row>
    <row r="69" spans="2:5" x14ac:dyDescent="0.25">
      <c r="B69" s="5" t="s">
        <v>110</v>
      </c>
      <c r="C69" s="7" t="s">
        <v>143</v>
      </c>
      <c r="D69" s="9">
        <v>52.55</v>
      </c>
      <c r="E69" s="9">
        <v>13.9</v>
      </c>
    </row>
    <row r="70" spans="2:5" x14ac:dyDescent="0.25">
      <c r="B70" s="5" t="s">
        <v>111</v>
      </c>
      <c r="C70" s="7" t="s">
        <v>144</v>
      </c>
      <c r="D70" s="9">
        <v>86.29</v>
      </c>
      <c r="E70" s="9">
        <v>22.8</v>
      </c>
    </row>
    <row r="71" spans="2:5" x14ac:dyDescent="0.25">
      <c r="B71" s="5" t="s">
        <v>112</v>
      </c>
      <c r="C71" s="7" t="s">
        <v>145</v>
      </c>
      <c r="D71" s="9">
        <v>84.16</v>
      </c>
      <c r="E71" s="9">
        <v>10.8</v>
      </c>
    </row>
    <row r="72" spans="2:5" x14ac:dyDescent="0.25">
      <c r="B72" s="5" t="s">
        <v>113</v>
      </c>
      <c r="C72" s="7" t="s">
        <v>146</v>
      </c>
      <c r="D72" s="9">
        <v>84.16</v>
      </c>
      <c r="E72" s="9">
        <v>10.8</v>
      </c>
    </row>
    <row r="73" spans="2:5" x14ac:dyDescent="0.25">
      <c r="B73" s="5" t="s">
        <v>114</v>
      </c>
      <c r="C73" s="7" t="s">
        <v>147</v>
      </c>
      <c r="D73" s="9">
        <v>84.16</v>
      </c>
      <c r="E73" s="9">
        <v>10.8</v>
      </c>
    </row>
    <row r="74" spans="2:5" x14ac:dyDescent="0.25">
      <c r="B74" s="5" t="s">
        <v>115</v>
      </c>
      <c r="C74" s="7" t="s">
        <v>148</v>
      </c>
      <c r="D74" s="9">
        <v>42.15</v>
      </c>
      <c r="E74" s="9">
        <v>54</v>
      </c>
    </row>
    <row r="75" spans="2:5" x14ac:dyDescent="0.25">
      <c r="B75" s="5" t="s">
        <v>116</v>
      </c>
      <c r="C75" s="7" t="s">
        <v>149</v>
      </c>
      <c r="D75" s="9">
        <v>87.39</v>
      </c>
      <c r="E75" s="9">
        <v>11.2</v>
      </c>
    </row>
    <row r="76" spans="2:5" x14ac:dyDescent="0.25">
      <c r="B76" s="5" t="s">
        <v>150</v>
      </c>
      <c r="C76" s="7" t="s">
        <v>177</v>
      </c>
      <c r="D76" s="9">
        <v>79.03</v>
      </c>
      <c r="E76" s="9">
        <v>10</v>
      </c>
    </row>
    <row r="77" spans="2:5" x14ac:dyDescent="0.25">
      <c r="B77" s="5" t="s">
        <v>151</v>
      </c>
      <c r="C77" s="7" t="s">
        <v>178</v>
      </c>
      <c r="D77" s="9">
        <v>79.03</v>
      </c>
      <c r="E77" s="9">
        <v>10</v>
      </c>
    </row>
    <row r="78" spans="2:5" x14ac:dyDescent="0.25">
      <c r="B78" s="5" t="s">
        <v>152</v>
      </c>
      <c r="C78" s="7" t="s">
        <v>179</v>
      </c>
      <c r="D78" s="9">
        <v>79.03</v>
      </c>
      <c r="E78" s="9">
        <v>10</v>
      </c>
    </row>
    <row r="79" spans="2:5" x14ac:dyDescent="0.25">
      <c r="B79" s="5" t="s">
        <v>153</v>
      </c>
      <c r="C79" s="7" t="s">
        <v>180</v>
      </c>
      <c r="D79" s="9">
        <v>79.03</v>
      </c>
      <c r="E79" s="9">
        <v>10</v>
      </c>
    </row>
    <row r="80" spans="2:5" x14ac:dyDescent="0.25">
      <c r="B80" s="5" t="s">
        <v>154</v>
      </c>
      <c r="C80" s="7" t="s">
        <v>181</v>
      </c>
      <c r="D80" s="9">
        <v>79.03</v>
      </c>
      <c r="E80" s="9">
        <v>10</v>
      </c>
    </row>
    <row r="81" spans="2:5" x14ac:dyDescent="0.25">
      <c r="B81" s="5" t="s">
        <v>155</v>
      </c>
      <c r="C81" s="7" t="s">
        <v>182</v>
      </c>
      <c r="D81" s="9">
        <v>133.87</v>
      </c>
      <c r="E81" s="9">
        <v>17.45</v>
      </c>
    </row>
    <row r="82" spans="2:5" x14ac:dyDescent="0.25">
      <c r="B82" s="5" t="s">
        <v>156</v>
      </c>
      <c r="C82" s="7" t="s">
        <v>183</v>
      </c>
      <c r="D82" s="9">
        <v>133.87</v>
      </c>
      <c r="E82" s="9">
        <v>17.45</v>
      </c>
    </row>
    <row r="83" spans="2:5" x14ac:dyDescent="0.25">
      <c r="B83" s="5" t="s">
        <v>157</v>
      </c>
      <c r="C83" s="7" t="s">
        <v>184</v>
      </c>
      <c r="D83" s="9">
        <v>111.39</v>
      </c>
      <c r="E83" s="9">
        <v>28.95</v>
      </c>
    </row>
    <row r="84" spans="2:5" x14ac:dyDescent="0.25">
      <c r="B84" s="5" t="s">
        <v>158</v>
      </c>
      <c r="C84" s="7" t="s">
        <v>185</v>
      </c>
      <c r="D84" s="9">
        <v>104.15</v>
      </c>
      <c r="E84" s="9">
        <v>13.3</v>
      </c>
    </row>
    <row r="85" spans="2:5" x14ac:dyDescent="0.25">
      <c r="B85" s="5" t="s">
        <v>159</v>
      </c>
      <c r="C85" s="7" t="s">
        <v>186</v>
      </c>
      <c r="D85" s="9">
        <v>76.349999999999994</v>
      </c>
      <c r="E85" s="9">
        <v>9.75</v>
      </c>
    </row>
    <row r="86" spans="2:5" x14ac:dyDescent="0.25">
      <c r="B86" s="5" t="s">
        <v>160</v>
      </c>
      <c r="C86" s="7" t="s">
        <v>187</v>
      </c>
      <c r="D86" s="9">
        <v>76.349999999999994</v>
      </c>
      <c r="E86" s="9">
        <v>9.75</v>
      </c>
    </row>
    <row r="87" spans="2:5" x14ac:dyDescent="0.25">
      <c r="B87" s="5" t="s">
        <v>161</v>
      </c>
      <c r="C87" s="7" t="s">
        <v>188</v>
      </c>
      <c r="D87" s="9">
        <v>76.569999999999993</v>
      </c>
      <c r="E87" s="9">
        <v>9.75</v>
      </c>
    </row>
    <row r="88" spans="2:5" x14ac:dyDescent="0.25">
      <c r="B88" s="5" t="s">
        <v>162</v>
      </c>
      <c r="C88" s="7" t="s">
        <v>189</v>
      </c>
      <c r="D88" s="9">
        <v>76.349999999999994</v>
      </c>
      <c r="E88" s="9">
        <v>9.75</v>
      </c>
    </row>
    <row r="89" spans="2:5" x14ac:dyDescent="0.25">
      <c r="B89" s="5" t="s">
        <v>163</v>
      </c>
      <c r="C89" s="7" t="s">
        <v>190</v>
      </c>
      <c r="D89" s="9">
        <v>26.09</v>
      </c>
      <c r="E89" s="9">
        <v>36.5</v>
      </c>
    </row>
    <row r="90" spans="2:5" x14ac:dyDescent="0.25">
      <c r="B90" s="5" t="s">
        <v>164</v>
      </c>
      <c r="C90" s="7" t="s">
        <v>191</v>
      </c>
      <c r="D90" s="9">
        <v>51.29</v>
      </c>
      <c r="E90" s="9">
        <v>7.3</v>
      </c>
    </row>
    <row r="91" spans="2:5" x14ac:dyDescent="0.25">
      <c r="B91" s="5" t="s">
        <v>165</v>
      </c>
      <c r="C91" s="7" t="s">
        <v>192</v>
      </c>
      <c r="D91" s="9">
        <v>49.3</v>
      </c>
      <c r="E91" s="9">
        <v>7</v>
      </c>
    </row>
    <row r="92" spans="2:5" x14ac:dyDescent="0.25">
      <c r="B92" s="5" t="s">
        <v>166</v>
      </c>
      <c r="C92" s="7" t="s">
        <v>193</v>
      </c>
      <c r="D92" s="9">
        <v>50.49</v>
      </c>
      <c r="E92" s="9">
        <v>7.2</v>
      </c>
    </row>
    <row r="93" spans="2:5" x14ac:dyDescent="0.25">
      <c r="B93" s="5" t="s">
        <v>167</v>
      </c>
      <c r="C93" s="7" t="s">
        <v>194</v>
      </c>
      <c r="D93" s="9">
        <v>53.01</v>
      </c>
      <c r="E93" s="9">
        <v>13.9</v>
      </c>
    </row>
    <row r="94" spans="2:5" x14ac:dyDescent="0.25">
      <c r="B94" s="5" t="s">
        <v>168</v>
      </c>
      <c r="C94" s="13" t="s">
        <v>195</v>
      </c>
      <c r="D94" s="9">
        <v>86.35</v>
      </c>
      <c r="E94" s="9">
        <v>22.85</v>
      </c>
    </row>
    <row r="95" spans="2:5" x14ac:dyDescent="0.25">
      <c r="B95" s="5" t="s">
        <v>169</v>
      </c>
      <c r="C95" s="7" t="s">
        <v>196</v>
      </c>
      <c r="D95" s="9">
        <v>53.3</v>
      </c>
      <c r="E95" s="9">
        <v>14</v>
      </c>
    </row>
    <row r="96" spans="2:5" x14ac:dyDescent="0.25">
      <c r="B96" s="5" t="s">
        <v>170</v>
      </c>
      <c r="C96" s="7" t="s">
        <v>197</v>
      </c>
      <c r="D96" s="9">
        <v>65.25</v>
      </c>
      <c r="E96" s="9">
        <v>16.95</v>
      </c>
    </row>
    <row r="97" spans="2:5" x14ac:dyDescent="0.25">
      <c r="B97" s="5" t="s">
        <v>171</v>
      </c>
      <c r="C97" s="7" t="s">
        <v>198</v>
      </c>
      <c r="D97" s="9">
        <v>107.65</v>
      </c>
      <c r="E97" s="9">
        <v>28.9</v>
      </c>
    </row>
    <row r="98" spans="2:5" x14ac:dyDescent="0.25">
      <c r="B98" s="5" t="s">
        <v>172</v>
      </c>
      <c r="C98" s="7" t="s">
        <v>199</v>
      </c>
      <c r="D98" s="9">
        <v>58</v>
      </c>
      <c r="E98" s="9">
        <v>15.25</v>
      </c>
    </row>
    <row r="99" spans="2:5" x14ac:dyDescent="0.25">
      <c r="B99" s="5" t="s">
        <v>173</v>
      </c>
      <c r="C99" s="7" t="s">
        <v>200</v>
      </c>
      <c r="D99" s="9">
        <v>95.93</v>
      </c>
      <c r="E99" s="9">
        <v>25.25</v>
      </c>
    </row>
    <row r="100" spans="2:5" x14ac:dyDescent="0.25">
      <c r="B100" s="5" t="s">
        <v>174</v>
      </c>
      <c r="C100" s="7" t="s">
        <v>201</v>
      </c>
      <c r="D100" s="9">
        <v>85.75</v>
      </c>
      <c r="E100" s="9">
        <v>10.8</v>
      </c>
    </row>
    <row r="101" spans="2:5" x14ac:dyDescent="0.25">
      <c r="B101" s="5" t="s">
        <v>175</v>
      </c>
      <c r="C101" s="7" t="s">
        <v>202</v>
      </c>
      <c r="D101" s="9">
        <v>96.69</v>
      </c>
      <c r="E101" s="9">
        <v>12.15</v>
      </c>
    </row>
    <row r="102" spans="2:5" x14ac:dyDescent="0.25">
      <c r="B102" s="5" t="s">
        <v>176</v>
      </c>
      <c r="C102" s="7" t="s">
        <v>203</v>
      </c>
      <c r="D102" s="9">
        <v>48.67</v>
      </c>
      <c r="E102" s="9">
        <v>60.75</v>
      </c>
    </row>
    <row r="103" spans="2:5" x14ac:dyDescent="0.25">
      <c r="B103" s="5" t="s">
        <v>204</v>
      </c>
      <c r="C103" s="7" t="s">
        <v>230</v>
      </c>
      <c r="D103" s="9">
        <v>79.12</v>
      </c>
      <c r="E103" s="9">
        <v>10</v>
      </c>
    </row>
    <row r="104" spans="2:5" x14ac:dyDescent="0.25">
      <c r="B104" s="5" t="s">
        <v>205</v>
      </c>
      <c r="C104" s="7" t="s">
        <v>231</v>
      </c>
      <c r="D104" s="9">
        <v>79.12</v>
      </c>
      <c r="E104" s="9">
        <v>10</v>
      </c>
    </row>
    <row r="105" spans="2:5" x14ac:dyDescent="0.25">
      <c r="B105" s="5" t="s">
        <v>206</v>
      </c>
      <c r="C105" s="7" t="s">
        <v>232</v>
      </c>
      <c r="D105" s="9">
        <v>71.59</v>
      </c>
      <c r="E105" s="9">
        <v>4.7</v>
      </c>
    </row>
    <row r="106" spans="2:5" x14ac:dyDescent="0.25">
      <c r="B106" s="5" t="s">
        <v>207</v>
      </c>
      <c r="C106" s="7" t="s">
        <v>233</v>
      </c>
      <c r="D106" s="9">
        <v>49.45</v>
      </c>
      <c r="E106" s="9">
        <v>12.95</v>
      </c>
    </row>
    <row r="107" spans="2:5" x14ac:dyDescent="0.25">
      <c r="B107" s="5" t="s">
        <v>208</v>
      </c>
      <c r="C107" s="7" t="s">
        <v>234</v>
      </c>
      <c r="D107" s="9">
        <v>81.25</v>
      </c>
      <c r="E107" s="9">
        <v>21.2</v>
      </c>
    </row>
    <row r="108" spans="2:5" x14ac:dyDescent="0.25">
      <c r="B108" s="5" t="s">
        <v>209</v>
      </c>
      <c r="C108" s="7" t="s">
        <v>235</v>
      </c>
      <c r="D108" s="9">
        <v>79.12</v>
      </c>
      <c r="E108" s="9">
        <v>10</v>
      </c>
    </row>
    <row r="109" spans="2:5" x14ac:dyDescent="0.25">
      <c r="B109" s="5" t="s">
        <v>210</v>
      </c>
      <c r="C109" s="7" t="s">
        <v>236</v>
      </c>
      <c r="D109" s="9">
        <v>79.12</v>
      </c>
      <c r="E109" s="9">
        <v>10</v>
      </c>
    </row>
    <row r="110" spans="2:5" x14ac:dyDescent="0.25">
      <c r="B110" s="5" t="s">
        <v>211</v>
      </c>
      <c r="C110" s="7" t="s">
        <v>237</v>
      </c>
      <c r="D110" s="9">
        <v>79.12</v>
      </c>
      <c r="E110" s="9">
        <v>10</v>
      </c>
    </row>
    <row r="111" spans="2:5" x14ac:dyDescent="0.25">
      <c r="B111" s="5" t="s">
        <v>212</v>
      </c>
      <c r="C111" s="7" t="s">
        <v>238</v>
      </c>
      <c r="D111" s="9">
        <v>79.12</v>
      </c>
      <c r="E111" s="9">
        <v>10</v>
      </c>
    </row>
    <row r="112" spans="2:5" x14ac:dyDescent="0.25">
      <c r="B112" s="5" t="s">
        <v>213</v>
      </c>
      <c r="C112" s="7" t="s">
        <v>239</v>
      </c>
      <c r="D112" s="9">
        <v>85.75</v>
      </c>
      <c r="E112" s="9">
        <v>10.8</v>
      </c>
    </row>
    <row r="113" spans="2:5" x14ac:dyDescent="0.25">
      <c r="B113" s="5" t="s">
        <v>214</v>
      </c>
      <c r="C113" s="7" t="s">
        <v>240</v>
      </c>
      <c r="D113" s="9">
        <v>43.13</v>
      </c>
      <c r="E113" s="9">
        <v>54</v>
      </c>
    </row>
    <row r="114" spans="2:5" x14ac:dyDescent="0.25">
      <c r="B114" s="5" t="s">
        <v>215</v>
      </c>
      <c r="C114" s="7" t="s">
        <v>241</v>
      </c>
      <c r="D114" s="9">
        <v>85.75</v>
      </c>
      <c r="E114" s="9">
        <v>10.8</v>
      </c>
    </row>
    <row r="115" spans="2:5" x14ac:dyDescent="0.25">
      <c r="B115" s="5" t="s">
        <v>216</v>
      </c>
      <c r="C115" s="7" t="s">
        <v>242</v>
      </c>
      <c r="D115" s="9">
        <v>59.85</v>
      </c>
      <c r="E115" s="9">
        <v>15.55</v>
      </c>
    </row>
    <row r="116" spans="2:5" x14ac:dyDescent="0.25">
      <c r="B116" s="5" t="s">
        <v>217</v>
      </c>
      <c r="C116" s="7" t="s">
        <v>243</v>
      </c>
      <c r="D116" s="9">
        <v>98.09</v>
      </c>
      <c r="E116" s="9">
        <v>25.75</v>
      </c>
    </row>
    <row r="117" spans="2:5" x14ac:dyDescent="0.25">
      <c r="B117" s="5" t="s">
        <v>218</v>
      </c>
      <c r="C117" s="7" t="s">
        <v>244</v>
      </c>
      <c r="D117" s="9">
        <v>85.75</v>
      </c>
      <c r="E117" s="9">
        <v>10.8</v>
      </c>
    </row>
    <row r="118" spans="2:5" x14ac:dyDescent="0.25">
      <c r="B118" s="5" t="s">
        <v>219</v>
      </c>
      <c r="C118" s="7" t="s">
        <v>245</v>
      </c>
      <c r="D118" s="9">
        <v>85.79</v>
      </c>
      <c r="E118" s="9">
        <v>10.8</v>
      </c>
    </row>
    <row r="119" spans="2:5" x14ac:dyDescent="0.25">
      <c r="B119" s="5" t="s">
        <v>220</v>
      </c>
      <c r="C119" s="7" t="s">
        <v>246</v>
      </c>
      <c r="D119" s="9">
        <v>99.64</v>
      </c>
      <c r="E119" s="9">
        <v>25.75</v>
      </c>
    </row>
    <row r="120" spans="2:5" x14ac:dyDescent="0.25">
      <c r="B120" s="5" t="s">
        <v>221</v>
      </c>
      <c r="C120" s="7" t="s">
        <v>247</v>
      </c>
      <c r="D120" s="9">
        <v>79.12</v>
      </c>
      <c r="E120" s="9">
        <v>10</v>
      </c>
    </row>
    <row r="121" spans="2:5" x14ac:dyDescent="0.25">
      <c r="B121" s="5" t="s">
        <v>222</v>
      </c>
      <c r="C121" s="7" t="s">
        <v>248</v>
      </c>
      <c r="D121" s="9">
        <v>79.12</v>
      </c>
      <c r="E121" s="9">
        <v>10</v>
      </c>
    </row>
    <row r="122" spans="2:5" x14ac:dyDescent="0.25">
      <c r="B122" s="5" t="s">
        <v>223</v>
      </c>
      <c r="C122" s="7" t="s">
        <v>249</v>
      </c>
      <c r="D122" s="9">
        <v>79.12</v>
      </c>
      <c r="E122" s="9">
        <v>10</v>
      </c>
    </row>
    <row r="123" spans="2:5" x14ac:dyDescent="0.25">
      <c r="B123" s="5" t="s">
        <v>224</v>
      </c>
      <c r="C123" s="7" t="s">
        <v>250</v>
      </c>
      <c r="D123" s="9">
        <v>79.12</v>
      </c>
      <c r="E123" s="9">
        <v>10</v>
      </c>
    </row>
    <row r="124" spans="2:5" x14ac:dyDescent="0.25">
      <c r="B124" s="5" t="s">
        <v>225</v>
      </c>
      <c r="C124" s="7" t="s">
        <v>251</v>
      </c>
      <c r="D124" s="9">
        <v>79.12</v>
      </c>
      <c r="E124" s="9">
        <v>10</v>
      </c>
    </row>
    <row r="125" spans="2:5" x14ac:dyDescent="0.25">
      <c r="B125" s="5" t="s">
        <v>226</v>
      </c>
      <c r="C125" s="7" t="s">
        <v>252</v>
      </c>
      <c r="D125" s="9">
        <v>85.5</v>
      </c>
      <c r="E125" s="9">
        <v>10.8</v>
      </c>
    </row>
    <row r="126" spans="2:5" x14ac:dyDescent="0.25">
      <c r="B126" s="5" t="s">
        <v>227</v>
      </c>
      <c r="C126" s="7" t="s">
        <v>253</v>
      </c>
      <c r="D126" s="9">
        <v>52.85</v>
      </c>
      <c r="E126" s="9">
        <v>13.9</v>
      </c>
    </row>
    <row r="127" spans="2:5" x14ac:dyDescent="0.25">
      <c r="B127" s="5" t="s">
        <v>228</v>
      </c>
      <c r="C127" s="7" t="s">
        <v>254</v>
      </c>
      <c r="D127" s="9">
        <v>86.63</v>
      </c>
      <c r="E127" s="9">
        <v>22.85</v>
      </c>
    </row>
    <row r="128" spans="2:5" x14ac:dyDescent="0.25">
      <c r="B128" s="5" t="s">
        <v>229</v>
      </c>
      <c r="C128" s="7" t="s">
        <v>255</v>
      </c>
      <c r="D128" s="9">
        <v>85.5</v>
      </c>
      <c r="E128" s="9">
        <v>10.8</v>
      </c>
    </row>
    <row r="129" spans="2:5" x14ac:dyDescent="0.25">
      <c r="B129" s="5" t="s">
        <v>256</v>
      </c>
      <c r="C129" s="7" t="s">
        <v>267</v>
      </c>
      <c r="D129" s="9">
        <v>104.14</v>
      </c>
      <c r="E129" s="9">
        <v>13.3</v>
      </c>
    </row>
    <row r="130" spans="2:5" x14ac:dyDescent="0.25">
      <c r="B130" s="5" t="s">
        <v>257</v>
      </c>
      <c r="C130" s="7" t="s">
        <v>268</v>
      </c>
      <c r="D130" s="9">
        <v>52.4</v>
      </c>
      <c r="E130" s="9">
        <v>66.5</v>
      </c>
    </row>
    <row r="131" spans="2:5" x14ac:dyDescent="0.25">
      <c r="B131" s="5" t="s">
        <v>258</v>
      </c>
      <c r="C131" s="7" t="s">
        <v>269</v>
      </c>
      <c r="D131" s="9">
        <v>104.15</v>
      </c>
      <c r="E131" s="9">
        <v>13.3</v>
      </c>
    </row>
    <row r="132" spans="2:5" x14ac:dyDescent="0.25">
      <c r="B132" s="5" t="s">
        <v>259</v>
      </c>
      <c r="C132" s="7" t="s">
        <v>270</v>
      </c>
      <c r="D132" s="9">
        <v>76.150000000000006</v>
      </c>
      <c r="E132" s="9">
        <v>9.75</v>
      </c>
    </row>
    <row r="133" spans="2:5" x14ac:dyDescent="0.25">
      <c r="B133" s="5" t="s">
        <v>260</v>
      </c>
      <c r="C133" s="7" t="s">
        <v>271</v>
      </c>
      <c r="D133" s="9">
        <v>76.150000000000006</v>
      </c>
      <c r="E133" s="9">
        <v>9.75</v>
      </c>
    </row>
    <row r="134" spans="2:5" x14ac:dyDescent="0.25">
      <c r="B134" s="5" t="s">
        <v>261</v>
      </c>
      <c r="C134" s="7" t="s">
        <v>272</v>
      </c>
      <c r="D134" s="9">
        <v>76.150000000000006</v>
      </c>
      <c r="E134" s="9">
        <v>9.75</v>
      </c>
    </row>
    <row r="135" spans="2:5" x14ac:dyDescent="0.25">
      <c r="B135" s="5" t="s">
        <v>262</v>
      </c>
      <c r="C135" s="7" t="s">
        <v>273</v>
      </c>
      <c r="D135" s="9">
        <v>76.150000000000006</v>
      </c>
      <c r="E135" s="9">
        <v>9.75</v>
      </c>
    </row>
    <row r="136" spans="2:5" x14ac:dyDescent="0.25">
      <c r="B136" s="5" t="s">
        <v>263</v>
      </c>
      <c r="C136" s="7" t="s">
        <v>274</v>
      </c>
      <c r="D136" s="9">
        <v>76.150000000000006</v>
      </c>
      <c r="E136" s="9">
        <v>9.75</v>
      </c>
    </row>
    <row r="137" spans="2:5" x14ac:dyDescent="0.25">
      <c r="B137" s="5" t="s">
        <v>264</v>
      </c>
      <c r="C137" s="7" t="s">
        <v>275</v>
      </c>
      <c r="D137" s="9">
        <v>76.150000000000006</v>
      </c>
      <c r="E137" s="9">
        <v>9.75</v>
      </c>
    </row>
    <row r="138" spans="2:5" x14ac:dyDescent="0.25">
      <c r="B138" s="5" t="s">
        <v>265</v>
      </c>
      <c r="C138" s="7" t="s">
        <v>276</v>
      </c>
      <c r="D138" s="9">
        <v>49.2</v>
      </c>
      <c r="E138" s="9">
        <v>12.95</v>
      </c>
    </row>
    <row r="139" spans="2:5" x14ac:dyDescent="0.25">
      <c r="B139" s="5" t="s">
        <v>266</v>
      </c>
      <c r="C139" s="7" t="s">
        <v>277</v>
      </c>
      <c r="D139" s="9">
        <v>79.69</v>
      </c>
      <c r="E139" s="9">
        <v>21.2</v>
      </c>
    </row>
    <row r="140" spans="2:5" x14ac:dyDescent="0.25">
      <c r="B140" s="5" t="s">
        <v>278</v>
      </c>
      <c r="C140" s="7" t="s">
        <v>288</v>
      </c>
      <c r="D140" s="9">
        <v>105.09</v>
      </c>
      <c r="E140" s="9">
        <v>13.3</v>
      </c>
    </row>
    <row r="141" spans="2:5" x14ac:dyDescent="0.25">
      <c r="B141" s="5" t="s">
        <v>279</v>
      </c>
      <c r="C141" s="7" t="s">
        <v>289</v>
      </c>
      <c r="D141" s="9">
        <v>52.9</v>
      </c>
      <c r="E141" s="9">
        <v>66.5</v>
      </c>
    </row>
    <row r="142" spans="2:5" x14ac:dyDescent="0.25">
      <c r="B142" s="5" t="s">
        <v>280</v>
      </c>
      <c r="C142" s="7" t="s">
        <v>290</v>
      </c>
      <c r="D142" s="9">
        <v>105.09</v>
      </c>
      <c r="E142" s="9">
        <v>13.3</v>
      </c>
    </row>
    <row r="143" spans="2:5" x14ac:dyDescent="0.25">
      <c r="B143" s="5" t="s">
        <v>281</v>
      </c>
      <c r="C143" s="7" t="s">
        <v>291</v>
      </c>
      <c r="D143" s="9">
        <v>52.9</v>
      </c>
      <c r="E143" s="9">
        <v>66.5</v>
      </c>
    </row>
    <row r="144" spans="2:5" x14ac:dyDescent="0.25">
      <c r="B144" s="5" t="s">
        <v>282</v>
      </c>
      <c r="C144" s="7" t="s">
        <v>292</v>
      </c>
      <c r="D144" s="9">
        <v>85.95</v>
      </c>
      <c r="E144" s="9">
        <v>10.8</v>
      </c>
    </row>
    <row r="145" spans="2:5" x14ac:dyDescent="0.25">
      <c r="B145" s="5" t="s">
        <v>283</v>
      </c>
      <c r="C145" s="7" t="s">
        <v>293</v>
      </c>
      <c r="D145" s="9">
        <v>85.95</v>
      </c>
      <c r="E145" s="9">
        <v>10.8</v>
      </c>
    </row>
    <row r="146" spans="2:5" x14ac:dyDescent="0.25">
      <c r="B146" s="5" t="s">
        <v>284</v>
      </c>
      <c r="C146" s="7" t="s">
        <v>294</v>
      </c>
      <c r="D146" s="9">
        <v>43.34</v>
      </c>
      <c r="E146" s="9">
        <v>54</v>
      </c>
    </row>
    <row r="147" spans="2:5" x14ac:dyDescent="0.25">
      <c r="B147" s="5" t="s">
        <v>285</v>
      </c>
      <c r="C147" s="7" t="s">
        <v>295</v>
      </c>
      <c r="D147" s="9">
        <v>85.95</v>
      </c>
      <c r="E147" s="9">
        <v>10.8</v>
      </c>
    </row>
    <row r="148" spans="2:5" x14ac:dyDescent="0.25">
      <c r="B148" s="5" t="s">
        <v>286</v>
      </c>
      <c r="C148" s="7" t="s">
        <v>296</v>
      </c>
      <c r="D148" s="9">
        <v>43.34</v>
      </c>
      <c r="E148" s="9">
        <v>54</v>
      </c>
    </row>
    <row r="149" spans="2:5" x14ac:dyDescent="0.25">
      <c r="B149" s="5" t="s">
        <v>287</v>
      </c>
      <c r="C149" s="7" t="s">
        <v>297</v>
      </c>
      <c r="D149" s="9">
        <v>85.95</v>
      </c>
      <c r="E149" s="9">
        <v>10.8</v>
      </c>
    </row>
    <row r="150" spans="2:5" x14ac:dyDescent="0.25">
      <c r="B150" s="5" t="s">
        <v>298</v>
      </c>
      <c r="C150" s="7" t="s">
        <v>318</v>
      </c>
      <c r="D150" s="9">
        <v>31.45</v>
      </c>
      <c r="E150" s="9">
        <v>8.85</v>
      </c>
    </row>
    <row r="151" spans="2:5" x14ac:dyDescent="0.25">
      <c r="B151" s="5" t="s">
        <v>299</v>
      </c>
      <c r="C151" s="7" t="s">
        <v>319</v>
      </c>
      <c r="D151" s="9">
        <v>35.6</v>
      </c>
      <c r="E151" s="9">
        <v>5.35</v>
      </c>
    </row>
    <row r="152" spans="2:5" x14ac:dyDescent="0.25">
      <c r="B152" s="5" t="s">
        <v>300</v>
      </c>
      <c r="C152" s="7" t="s">
        <v>320</v>
      </c>
      <c r="D152" s="9">
        <v>42.19</v>
      </c>
      <c r="E152" s="9">
        <v>12.34</v>
      </c>
    </row>
    <row r="153" spans="2:5" x14ac:dyDescent="0.25">
      <c r="B153" s="5" t="s">
        <v>301</v>
      </c>
      <c r="C153" s="7" t="s">
        <v>321</v>
      </c>
      <c r="D153" s="9">
        <v>35.6</v>
      </c>
      <c r="E153" s="9">
        <v>5.35</v>
      </c>
    </row>
    <row r="154" spans="2:5" x14ac:dyDescent="0.25">
      <c r="B154" s="5" t="s">
        <v>302</v>
      </c>
      <c r="C154" s="7" t="s">
        <v>322</v>
      </c>
      <c r="D154" s="9">
        <v>44.79</v>
      </c>
      <c r="E154" s="9">
        <v>6.57</v>
      </c>
    </row>
    <row r="155" spans="2:5" x14ac:dyDescent="0.25">
      <c r="B155" s="5" t="s">
        <v>303</v>
      </c>
      <c r="C155" s="7" t="s">
        <v>323</v>
      </c>
      <c r="D155" s="9">
        <v>38.75</v>
      </c>
      <c r="E155" s="9">
        <v>5.31</v>
      </c>
    </row>
    <row r="156" spans="2:5" x14ac:dyDescent="0.25">
      <c r="B156" s="5" t="s">
        <v>304</v>
      </c>
      <c r="C156" s="7" t="s">
        <v>324</v>
      </c>
      <c r="D156" s="9">
        <v>44.79</v>
      </c>
      <c r="E156" s="9">
        <v>6.57</v>
      </c>
    </row>
    <row r="157" spans="2:5" x14ac:dyDescent="0.25">
      <c r="B157" s="5" t="s">
        <v>305</v>
      </c>
      <c r="C157" s="7" t="s">
        <v>325</v>
      </c>
      <c r="D157" s="9">
        <v>22.85</v>
      </c>
      <c r="E157" s="9">
        <v>32.799999999999997</v>
      </c>
    </row>
    <row r="158" spans="2:5" x14ac:dyDescent="0.25">
      <c r="B158" s="5" t="s">
        <v>306</v>
      </c>
      <c r="C158" s="7" t="s">
        <v>326</v>
      </c>
      <c r="D158" s="9">
        <v>32.49</v>
      </c>
      <c r="E158" s="9">
        <v>8.9700000000000006</v>
      </c>
    </row>
    <row r="159" spans="2:5" x14ac:dyDescent="0.25">
      <c r="B159" s="5" t="s">
        <v>307</v>
      </c>
      <c r="C159" s="7" t="s">
        <v>327</v>
      </c>
      <c r="D159" s="9">
        <v>63.89</v>
      </c>
      <c r="E159" s="9">
        <v>17.84</v>
      </c>
    </row>
    <row r="160" spans="2:5" x14ac:dyDescent="0.25">
      <c r="B160" s="5" t="s">
        <v>308</v>
      </c>
      <c r="C160" s="7" t="s">
        <v>328</v>
      </c>
      <c r="D160" s="9">
        <v>77.55</v>
      </c>
      <c r="E160" s="9">
        <v>9.9</v>
      </c>
    </row>
    <row r="161" spans="2:5" x14ac:dyDescent="0.25">
      <c r="B161" s="5" t="s">
        <v>309</v>
      </c>
      <c r="C161" s="7" t="s">
        <v>329</v>
      </c>
      <c r="D161" s="9">
        <v>77.55</v>
      </c>
      <c r="E161" s="9">
        <v>9.9</v>
      </c>
    </row>
    <row r="162" spans="2:5" x14ac:dyDescent="0.25">
      <c r="B162" s="5" t="s">
        <v>310</v>
      </c>
      <c r="C162" s="7" t="s">
        <v>330</v>
      </c>
      <c r="D162" s="9">
        <v>77.55</v>
      </c>
      <c r="E162" s="9">
        <v>9.9</v>
      </c>
    </row>
    <row r="163" spans="2:5" x14ac:dyDescent="0.25">
      <c r="B163" s="5" t="s">
        <v>311</v>
      </c>
      <c r="C163" s="7" t="s">
        <v>331</v>
      </c>
      <c r="D163" s="9">
        <v>77.55</v>
      </c>
      <c r="E163" s="9">
        <v>9.9</v>
      </c>
    </row>
    <row r="164" spans="2:5" x14ac:dyDescent="0.25">
      <c r="B164" s="5" t="s">
        <v>312</v>
      </c>
      <c r="C164" s="7" t="s">
        <v>332</v>
      </c>
      <c r="D164" s="9">
        <v>98.09</v>
      </c>
      <c r="E164" s="9">
        <v>12.5</v>
      </c>
    </row>
    <row r="165" spans="2:5" x14ac:dyDescent="0.25">
      <c r="B165" s="5" t="s">
        <v>313</v>
      </c>
      <c r="C165" s="7" t="s">
        <v>333</v>
      </c>
      <c r="D165" s="9">
        <v>97.89</v>
      </c>
      <c r="E165" s="9">
        <v>12.5</v>
      </c>
    </row>
    <row r="166" spans="2:5" x14ac:dyDescent="0.25">
      <c r="B166" s="5" t="s">
        <v>314</v>
      </c>
      <c r="C166" s="7" t="s">
        <v>334</v>
      </c>
      <c r="D166" s="9">
        <v>97.89</v>
      </c>
      <c r="E166" s="9">
        <v>12.5</v>
      </c>
    </row>
    <row r="167" spans="2:5" x14ac:dyDescent="0.25">
      <c r="B167" s="5" t="s">
        <v>315</v>
      </c>
      <c r="C167" s="7" t="s">
        <v>335</v>
      </c>
      <c r="D167" s="9">
        <v>49.75</v>
      </c>
      <c r="E167" s="9">
        <v>12.9</v>
      </c>
    </row>
    <row r="168" spans="2:5" x14ac:dyDescent="0.25">
      <c r="B168" s="5" t="s">
        <v>316</v>
      </c>
      <c r="C168" s="7" t="s">
        <v>336</v>
      </c>
      <c r="D168" s="9">
        <v>97.89</v>
      </c>
      <c r="E168" s="9">
        <v>12.5</v>
      </c>
    </row>
    <row r="169" spans="2:5" x14ac:dyDescent="0.25">
      <c r="B169" s="5" t="s">
        <v>317</v>
      </c>
      <c r="C169" s="7" t="s">
        <v>337</v>
      </c>
      <c r="D169" s="9">
        <v>84.45</v>
      </c>
      <c r="E169" s="9">
        <v>10.65</v>
      </c>
    </row>
    <row r="170" spans="2:5" x14ac:dyDescent="0.25">
      <c r="B170" s="5" t="s">
        <v>338</v>
      </c>
      <c r="C170" s="7" t="s">
        <v>361</v>
      </c>
      <c r="D170" s="9">
        <v>57.29</v>
      </c>
      <c r="E170" s="9">
        <v>15.3</v>
      </c>
    </row>
    <row r="171" spans="2:5" x14ac:dyDescent="0.25">
      <c r="B171" s="5" t="s">
        <v>339</v>
      </c>
      <c r="C171" s="7" t="s">
        <v>362</v>
      </c>
      <c r="D171" s="9">
        <v>95.6</v>
      </c>
      <c r="E171" s="9">
        <v>25.2</v>
      </c>
    </row>
    <row r="172" spans="2:5" x14ac:dyDescent="0.25">
      <c r="B172" s="5" t="s">
        <v>340</v>
      </c>
      <c r="C172" s="7" t="s">
        <v>363</v>
      </c>
      <c r="D172" s="9">
        <v>65.25</v>
      </c>
      <c r="E172" s="9">
        <v>17</v>
      </c>
    </row>
    <row r="173" spans="2:5" x14ac:dyDescent="0.25">
      <c r="B173" s="5" t="s">
        <v>341</v>
      </c>
      <c r="C173" s="7" t="s">
        <v>364</v>
      </c>
      <c r="D173" s="9">
        <v>106.22</v>
      </c>
      <c r="E173" s="9">
        <v>28</v>
      </c>
    </row>
    <row r="174" spans="2:5" x14ac:dyDescent="0.25">
      <c r="B174" s="5" t="s">
        <v>342</v>
      </c>
      <c r="C174" s="7" t="s">
        <v>365</v>
      </c>
      <c r="D174" s="9">
        <v>107.64</v>
      </c>
      <c r="E174" s="9">
        <v>13.9</v>
      </c>
    </row>
    <row r="175" spans="2:5" x14ac:dyDescent="0.25">
      <c r="B175" s="5" t="s">
        <v>343</v>
      </c>
      <c r="C175" s="7" t="s">
        <v>366</v>
      </c>
      <c r="D175" s="9">
        <v>105.25</v>
      </c>
      <c r="E175" s="9">
        <v>13.6</v>
      </c>
    </row>
    <row r="176" spans="2:5" x14ac:dyDescent="0.25">
      <c r="B176" s="5" t="s">
        <v>344</v>
      </c>
      <c r="C176" s="7" t="s">
        <v>367</v>
      </c>
      <c r="D176" s="9">
        <v>63.1</v>
      </c>
      <c r="E176" s="9">
        <v>13.9</v>
      </c>
    </row>
    <row r="177" spans="2:5" x14ac:dyDescent="0.25">
      <c r="B177" s="5" t="s">
        <v>345</v>
      </c>
      <c r="C177" s="7" t="s">
        <v>368</v>
      </c>
      <c r="D177" s="9">
        <v>79.55</v>
      </c>
      <c r="E177" s="9">
        <v>10</v>
      </c>
    </row>
    <row r="178" spans="2:5" x14ac:dyDescent="0.25">
      <c r="B178" s="5" t="s">
        <v>346</v>
      </c>
      <c r="C178" s="7" t="s">
        <v>369</v>
      </c>
      <c r="D178" s="9">
        <v>79.55</v>
      </c>
      <c r="E178" s="9">
        <v>10</v>
      </c>
    </row>
    <row r="179" spans="2:5" x14ac:dyDescent="0.25">
      <c r="B179" s="5" t="s">
        <v>347</v>
      </c>
      <c r="C179" s="7" t="s">
        <v>370</v>
      </c>
      <c r="D179" s="9">
        <v>77.33</v>
      </c>
      <c r="E179" s="9">
        <v>9.75</v>
      </c>
    </row>
    <row r="180" spans="2:5" x14ac:dyDescent="0.25">
      <c r="B180" s="5" t="s">
        <v>348</v>
      </c>
      <c r="C180" s="7" t="s">
        <v>371</v>
      </c>
      <c r="D180" s="9">
        <v>77.33</v>
      </c>
      <c r="E180" s="9">
        <v>9.75</v>
      </c>
    </row>
    <row r="181" spans="2:5" x14ac:dyDescent="0.25">
      <c r="B181" s="5" t="s">
        <v>349</v>
      </c>
      <c r="C181" s="7" t="s">
        <v>372</v>
      </c>
      <c r="D181" s="9">
        <v>67.099999999999994</v>
      </c>
      <c r="E181" s="9">
        <v>10.9</v>
      </c>
    </row>
    <row r="182" spans="2:5" x14ac:dyDescent="0.25">
      <c r="B182" s="5" t="s">
        <v>350</v>
      </c>
      <c r="C182" s="7" t="s">
        <v>373</v>
      </c>
      <c r="D182" s="9">
        <v>79.55</v>
      </c>
      <c r="E182" s="9">
        <v>10</v>
      </c>
    </row>
    <row r="183" spans="2:5" x14ac:dyDescent="0.25">
      <c r="B183" s="5" t="s">
        <v>351</v>
      </c>
      <c r="C183" s="7" t="s">
        <v>374</v>
      </c>
      <c r="D183" s="9">
        <v>79.55</v>
      </c>
      <c r="E183" s="9">
        <v>10</v>
      </c>
    </row>
    <row r="184" spans="2:5" x14ac:dyDescent="0.25">
      <c r="B184" s="5" t="s">
        <v>352</v>
      </c>
      <c r="C184" s="7" t="s">
        <v>375</v>
      </c>
      <c r="D184" s="9">
        <v>78.95</v>
      </c>
      <c r="E184" s="9">
        <v>10</v>
      </c>
    </row>
    <row r="185" spans="2:5" x14ac:dyDescent="0.25">
      <c r="B185" s="5" t="s">
        <v>353</v>
      </c>
      <c r="C185" s="7" t="s">
        <v>376</v>
      </c>
      <c r="D185" s="9">
        <v>78.95</v>
      </c>
      <c r="E185" s="9">
        <v>10</v>
      </c>
    </row>
    <row r="186" spans="2:5" x14ac:dyDescent="0.25">
      <c r="B186" s="5" t="s">
        <v>354</v>
      </c>
      <c r="C186" s="7" t="s">
        <v>377</v>
      </c>
      <c r="D186" s="9">
        <v>72.959999999999994</v>
      </c>
      <c r="E186" s="9">
        <v>11.6</v>
      </c>
    </row>
    <row r="187" spans="2:5" x14ac:dyDescent="0.25">
      <c r="B187" s="5" t="s">
        <v>355</v>
      </c>
      <c r="C187" s="7" t="s">
        <v>378</v>
      </c>
      <c r="D187" s="9">
        <v>52.27</v>
      </c>
      <c r="E187" s="9">
        <v>13.9</v>
      </c>
    </row>
    <row r="188" spans="2:5" x14ac:dyDescent="0.25">
      <c r="B188" s="5" t="s">
        <v>356</v>
      </c>
      <c r="C188" s="7" t="s">
        <v>379</v>
      </c>
      <c r="D188" s="9">
        <v>78.95</v>
      </c>
      <c r="E188" s="9">
        <v>10</v>
      </c>
    </row>
    <row r="189" spans="2:5" x14ac:dyDescent="0.25">
      <c r="B189" s="5" t="s">
        <v>357</v>
      </c>
      <c r="C189" s="7" t="s">
        <v>380</v>
      </c>
      <c r="D189" s="9">
        <v>78.95</v>
      </c>
      <c r="E189" s="9">
        <v>10</v>
      </c>
    </row>
    <row r="190" spans="2:5" x14ac:dyDescent="0.25">
      <c r="B190" s="5" t="s">
        <v>358</v>
      </c>
      <c r="C190" s="7" t="s">
        <v>381</v>
      </c>
      <c r="D190" s="9">
        <v>97.99</v>
      </c>
      <c r="E190" s="9">
        <v>12.4</v>
      </c>
    </row>
    <row r="191" spans="2:5" x14ac:dyDescent="0.25">
      <c r="B191" s="5" t="s">
        <v>359</v>
      </c>
      <c r="C191" s="7" t="s">
        <v>382</v>
      </c>
      <c r="D191" s="9">
        <v>98.05</v>
      </c>
      <c r="E191" s="9">
        <v>12.4</v>
      </c>
    </row>
    <row r="192" spans="2:5" x14ac:dyDescent="0.25">
      <c r="B192" s="5" t="s">
        <v>360</v>
      </c>
      <c r="C192" s="7" t="s">
        <v>383</v>
      </c>
      <c r="D192" s="9">
        <v>86.44</v>
      </c>
      <c r="E192" s="9">
        <v>13.65</v>
      </c>
    </row>
    <row r="193" spans="2:5" x14ac:dyDescent="0.25">
      <c r="B193" s="5" t="s">
        <v>384</v>
      </c>
      <c r="C193" s="7" t="s">
        <v>386</v>
      </c>
      <c r="D193" s="9">
        <v>27.41</v>
      </c>
      <c r="E193" s="9">
        <v>4.05</v>
      </c>
    </row>
    <row r="194" spans="2:5" x14ac:dyDescent="0.25">
      <c r="B194" s="5" t="s">
        <v>385</v>
      </c>
      <c r="C194" s="7" t="s">
        <v>387</v>
      </c>
      <c r="D194" s="9">
        <v>79.83</v>
      </c>
      <c r="E194" s="9">
        <v>11.39</v>
      </c>
    </row>
  </sheetData>
  <conditionalFormatting sqref="C61:C194 C3:C58">
    <cfRule type="expression" dxfId="3" priority="2">
      <formula>C3="PLEASE ENTER DATA ON PRODUCT INFO TAB"</formula>
    </cfRule>
  </conditionalFormatting>
  <conditionalFormatting sqref="C59:C60">
    <cfRule type="expression" dxfId="1" priority="1">
      <formula>C59="PLEASE ENTER DATA ON PRODUCT INFO TAB"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Jones</dc:creator>
  <cp:lastModifiedBy>Stacey Jones</cp:lastModifiedBy>
  <dcterms:created xsi:type="dcterms:W3CDTF">2021-10-29T15:41:21Z</dcterms:created>
  <dcterms:modified xsi:type="dcterms:W3CDTF">2021-10-29T15:45:32Z</dcterms:modified>
</cp:coreProperties>
</file>